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A696B0C9-5DEB-4C8F-A16B-58A6321C07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  <sheet name="Sheet3" sheetId="3" r:id="rId2"/>
  </sheets>
  <definedNames>
    <definedName name="_xlnm._FilterDatabase" localSheetId="0">Sheet2!$A$1:$F$64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<sst xmlns="http://schemas.openxmlformats.org/spreadsheetml/2006/main" count="256" uniqueCount="196">
  <si>
    <t>مقطع تحصيلي</t>
  </si>
  <si>
    <t>کد ملي</t>
  </si>
  <si>
    <t>رديف</t>
  </si>
  <si>
    <t>نام شرکت دانش بنيان</t>
  </si>
  <si>
    <t>ليسانس</t>
  </si>
  <si>
    <t>فوق ليسانس</t>
  </si>
  <si>
    <t>دکتراي غير پزشکي</t>
  </si>
  <si>
    <t>نام و نام خانوادگی</t>
  </si>
  <si>
    <t>2281179419</t>
  </si>
  <si>
    <t>1130273296</t>
  </si>
  <si>
    <t>0440237246</t>
  </si>
  <si>
    <t>0560038852</t>
  </si>
  <si>
    <t>0019415941</t>
  </si>
  <si>
    <t>0386581002</t>
  </si>
  <si>
    <t>0520633776</t>
  </si>
  <si>
    <t>0018823556</t>
  </si>
  <si>
    <t>1271522934</t>
  </si>
  <si>
    <t>0014951916</t>
  </si>
  <si>
    <t>0017072794</t>
  </si>
  <si>
    <t>0923594434</t>
  </si>
  <si>
    <t>1150167238</t>
  </si>
  <si>
    <t>2130325068</t>
  </si>
  <si>
    <t>0440560578</t>
  </si>
  <si>
    <t>2790385742</t>
  </si>
  <si>
    <t>0022165894</t>
  </si>
  <si>
    <t>1271493764</t>
  </si>
  <si>
    <t>2050184530</t>
  </si>
  <si>
    <t>1450699081</t>
  </si>
  <si>
    <t>4660370739</t>
  </si>
  <si>
    <t>0922208093</t>
  </si>
  <si>
    <t>4970109389</t>
  </si>
  <si>
    <t>0921860145</t>
  </si>
  <si>
    <t>2560335913</t>
  </si>
  <si>
    <t>1160210632</t>
  </si>
  <si>
    <t>0922498857</t>
  </si>
  <si>
    <t>1451187017</t>
  </si>
  <si>
    <t>1630139671</t>
  </si>
  <si>
    <t>0013109537</t>
  </si>
  <si>
    <t>2500359719</t>
  </si>
  <si>
    <t>2250075964</t>
  </si>
  <si>
    <t>0922164703</t>
  </si>
  <si>
    <t>4420631392</t>
  </si>
  <si>
    <t>1360598022</t>
  </si>
  <si>
    <t>5080054751</t>
  </si>
  <si>
    <t>0017042887</t>
  </si>
  <si>
    <t>3720218406</t>
  </si>
  <si>
    <t>3860378201</t>
  </si>
  <si>
    <t>0534945260</t>
  </si>
  <si>
    <t>0015555194</t>
  </si>
  <si>
    <t>0015337901</t>
  </si>
  <si>
    <t>2740457332</t>
  </si>
  <si>
    <t>0923015442</t>
  </si>
  <si>
    <t>0880251611</t>
  </si>
  <si>
    <t>0780414861</t>
  </si>
  <si>
    <t>1190137674</t>
  </si>
  <si>
    <t>2080438077</t>
  </si>
  <si>
    <t>0016421604</t>
  </si>
  <si>
    <t>1450520480</t>
  </si>
  <si>
    <t>0016869516</t>
  </si>
  <si>
    <t>0440587387</t>
  </si>
  <si>
    <t>5240120129</t>
  </si>
  <si>
    <t>0922104751</t>
  </si>
  <si>
    <t>0012598119</t>
  </si>
  <si>
    <t>1740295501</t>
  </si>
  <si>
    <t>2050510764</t>
  </si>
  <si>
    <t>1271920190</t>
  </si>
  <si>
    <t>0017003458</t>
  </si>
  <si>
    <t>4310672061</t>
  </si>
  <si>
    <t>0017654106</t>
  </si>
  <si>
    <t>شرکت دانش بنیان فرآورده‌های پویش دارو</t>
  </si>
  <si>
    <t>مابه التفاوت بیمه</t>
  </si>
  <si>
    <t>شرکت دانش بنيان برسا نوين راي</t>
  </si>
  <si>
    <t>شرکت دانش بنيان سمات صنعت سپاهان</t>
  </si>
  <si>
    <t>شرکت دانش بنيان نصب نيروي ايران</t>
  </si>
  <si>
    <t>شرکت دانش بنيان رهپويان پردازش گستر صحرا</t>
  </si>
  <si>
    <t>شرکت دانش بنيان شرکت نوآوران سوياب صنعت</t>
  </si>
  <si>
    <t xml:space="preserve">شرکت دانش بنيان کارت اعتباري ايران کيش </t>
  </si>
  <si>
    <t>شرکت دانش بنيان پيام آوران نانو فن آوري فردا نگر</t>
  </si>
  <si>
    <t>شرکت دانش بنيان داتيس آرين قشم (داتين)</t>
  </si>
  <si>
    <t>شرکت دانش بنيان لابراتوارهاي داروهاي گياهي طبيعت زنده</t>
  </si>
  <si>
    <t>شرکت دانش بنيان ستاره درخشان همراه کيش</t>
  </si>
  <si>
    <t>شرکت دانش بنيان يافتارپژوهان پيشتاز رايانش</t>
  </si>
  <si>
    <t>شرکت دانش بنيان ايده پردازان پارسي فردا</t>
  </si>
  <si>
    <t>شرکت دانش بنيان آترا حرارت سازان</t>
  </si>
  <si>
    <t>شرکت دانش بنيان سرمايه سازان کامياب امين</t>
  </si>
  <si>
    <t>شرکت دانش بنيان مانا تدبير آوا تک</t>
  </si>
  <si>
    <t>شرکت دانش بنيان مهندسي تحقيق و توسعه ارتباطات صميم رايانه</t>
  </si>
  <si>
    <t>شرکت دانش بنيان سنجش افزار مرجع خليج فارس</t>
  </si>
  <si>
    <t>شرکت دانش بنيان دارا بن فن</t>
  </si>
  <si>
    <t>شرکت دانش بنيان مديريت روشمند</t>
  </si>
  <si>
    <t>شرکت دانش بنيان امن پژوه نو آوران فارس</t>
  </si>
  <si>
    <t>شرکت دانش بنيان راهکار سرزمين هوشمند</t>
  </si>
  <si>
    <t>شرکت دانش بنيان سازه‌هاي اطلاعاتي راژمان</t>
  </si>
  <si>
    <t>شرکت دانش بنيان الفباي فناوري داتيس</t>
  </si>
  <si>
    <t>شرکت دانش بنيان شرکت توسعه ونوآوري شهر</t>
  </si>
  <si>
    <t>شرکت دانش بنيان مهندسي آدان نيک افزار</t>
  </si>
  <si>
    <t>شرکت دانش بنيان صنايع پمپيران</t>
  </si>
  <si>
    <t>شرکت دانش بنيان تکاپو صنعت نامي</t>
  </si>
  <si>
    <t>شرکت دانش بنيان سنجش افزار آسيا</t>
  </si>
  <si>
    <t>شرکت دانش بنيان مديريت خوردگي و يکپارچگي نفتان پايش</t>
  </si>
  <si>
    <t>شرکت دانش بنيان شبکه گستران سبز پرشيا</t>
  </si>
  <si>
    <t>شرکت دانش بنيان آگه پردازان هوشمند</t>
  </si>
  <si>
    <t>شرکت دانش بنيان برنا الکترونيک</t>
  </si>
  <si>
    <t>شرکت دانش بنيان نرم افزاري سازه اسپادانا</t>
  </si>
  <si>
    <t>شرکت دانش بنيان صامت تک خزر</t>
  </si>
  <si>
    <t>شرکت دانش بنيان گياهان داروئي انديشه سلامت سبلان</t>
  </si>
  <si>
    <t>شرکت دانش بنيان پويندگان راه سعادت</t>
  </si>
  <si>
    <t>شرکت دانش بنيان گروه رايانه تدبيرپرداز</t>
  </si>
  <si>
    <t>شرکت دانش بنيان فرانگر ساناتک</t>
  </si>
  <si>
    <t>شرکت دانش بنيان مهندسي ماشينهاي دوار خاور طوس</t>
  </si>
  <si>
    <t>شرکت دانش بنيان مازرون فوم قائم</t>
  </si>
  <si>
    <t>شرکت دانش بنيان پارس پويش فن آور</t>
  </si>
  <si>
    <t>شرکت دانش بنيان آداک سنجش کوير</t>
  </si>
  <si>
    <t>شرکت دانش بنيان شتابدهنده نوآوري پيشگامان کوير</t>
  </si>
  <si>
    <t>شرکت دانش بنيان راهبران فناوري نستوه</t>
  </si>
  <si>
    <t>شرکت دانش بنيان مهندسي کوشا فن پارس</t>
  </si>
  <si>
    <t>شرکت دانش بنيان شرکت مهندسي توليدي پارس جهد</t>
  </si>
  <si>
    <t>شرکت دانش بنيان پارس الکترونيک کيش</t>
  </si>
  <si>
    <t>شرکت دانش بنيان الگوريتم هوشمند زيتون</t>
  </si>
  <si>
    <t>شرکت دانش بنيان پارس ترابران مبنا</t>
  </si>
  <si>
    <t>شرکت دانش بنيان پويشگران نيک دانشگر</t>
  </si>
  <si>
    <t>شرکت دانش بنيان تجارت الکترونيک کارامهر قشم</t>
  </si>
  <si>
    <t>شرکت دانش بنيان فن آوري پايا مواد</t>
  </si>
  <si>
    <t>شرکت دانش بنيان پگاه داده کاوان شريف</t>
  </si>
  <si>
    <t>شرکت دانش بنيان امن افزار گستر شريف</t>
  </si>
  <si>
    <t>شرکت دانش بنيان ريخته گري دقيق پارس</t>
  </si>
  <si>
    <t>شرکت دانش بنيان طراحان ماشين حجازيان</t>
  </si>
  <si>
    <t>شرکت دانش بنيان نگين رايانه الماس خراسان</t>
  </si>
  <si>
    <t>شرکت دانش بنيان نوآوران فن‌آوازه</t>
  </si>
  <si>
    <t>شرکت دانش بنيان توليد رنگ و مواد شيميايي الوان ثابت</t>
  </si>
  <si>
    <t>شرکت دانش بنيان اميدان منظومه گسترش اطلاعات</t>
  </si>
  <si>
    <t>شرکت دانش بنيان مرکز تحقيقات صنايع انفورماتيک</t>
  </si>
  <si>
    <t>شرکت دانش بنيان موسسه مطالعات راهبردي سپينود شرق</t>
  </si>
  <si>
    <t>علي ارمانيده</t>
  </si>
  <si>
    <t>محمد اسدي قفري</t>
  </si>
  <si>
    <t>آريا اسکندري</t>
  </si>
  <si>
    <t>سهيل اقبالي</t>
  </si>
  <si>
    <t>حميدرضا اکبري</t>
  </si>
  <si>
    <t>احسان امامي</t>
  </si>
  <si>
    <t>حسين باريده</t>
  </si>
  <si>
    <t>سيد صادق پارچيني</t>
  </si>
  <si>
    <t>پدرام توطني</t>
  </si>
  <si>
    <t>احمد جلالي</t>
  </si>
  <si>
    <t>کامين جليلي</t>
  </si>
  <si>
    <t>بابک جمشيدي</t>
  </si>
  <si>
    <t>اميرحسين حشمتي</t>
  </si>
  <si>
    <t>علي حشمتي</t>
  </si>
  <si>
    <t>علي حلواچي زاده</t>
  </si>
  <si>
    <t>حميد حيدري فروشاني</t>
  </si>
  <si>
    <t>رضا خالقي</t>
  </si>
  <si>
    <t>عليرضا خسروي</t>
  </si>
  <si>
    <t>سيدرضا خليليان</t>
  </si>
  <si>
    <t>عادل خنجري صادق</t>
  </si>
  <si>
    <t>سعيد رجبعلي‌زاده</t>
  </si>
  <si>
    <t>مصطفي رحمان زاده</t>
  </si>
  <si>
    <t>ميثم رحيميان شوشتر</t>
  </si>
  <si>
    <t>محمد رنجبر زعفرانيه</t>
  </si>
  <si>
    <t>مسعود زبردست</t>
  </si>
  <si>
    <t>مهران زماني</t>
  </si>
  <si>
    <t xml:space="preserve">محمدجواد زماني </t>
  </si>
  <si>
    <t>محمد ميلاد زهتاب</t>
  </si>
  <si>
    <t>ساسان سروش</t>
  </si>
  <si>
    <t>محمد سلطانيان</t>
  </si>
  <si>
    <t>سيدمحمد سيدزاده</t>
  </si>
  <si>
    <t>محمدرضا شهريار</t>
  </si>
  <si>
    <t>مصطفي شيخ آقاجاني</t>
  </si>
  <si>
    <t>رضا صمدي خادم</t>
  </si>
  <si>
    <t>حجت عالي زاده</t>
  </si>
  <si>
    <t>سيدامير علوي</t>
  </si>
  <si>
    <t>عارف علي زاده</t>
  </si>
  <si>
    <t>فرهنگ عمراني</t>
  </si>
  <si>
    <t>ايمان فاضلي</t>
  </si>
  <si>
    <t>رامين فتوره‌چي</t>
  </si>
  <si>
    <t>سجاد فلاحت</t>
  </si>
  <si>
    <t>اميدرضا فلاحتي</t>
  </si>
  <si>
    <t>فرشاد فيروزي</t>
  </si>
  <si>
    <t>آرمان قلي زاده روشن</t>
  </si>
  <si>
    <t>محمدجواد قمي</t>
  </si>
  <si>
    <t>رشيد کاظمي</t>
  </si>
  <si>
    <t>علي کاملي دونچالي</t>
  </si>
  <si>
    <t>محمدرضا کريمي</t>
  </si>
  <si>
    <t>معین  کفاش طهرانی</t>
  </si>
  <si>
    <t>پژمان مالمير</t>
  </si>
  <si>
    <t>مهدي محسني ملردي</t>
  </si>
  <si>
    <t>عرفان محکم کار</t>
  </si>
  <si>
    <t>وحيد محمدي</t>
  </si>
  <si>
    <t>سعيد مظاهري طهراني</t>
  </si>
  <si>
    <t>محمود ميرزاخاني</t>
  </si>
  <si>
    <t>سيد حسين نبوي طرقي</t>
  </si>
  <si>
    <t>محمدجواد نجاتي باغدار</t>
  </si>
  <si>
    <t>رضا نظرياني</t>
  </si>
  <si>
    <t>اميروهاب وهاب زاده</t>
  </si>
  <si>
    <t>محمدعلي ياسري پور</t>
  </si>
  <si>
    <t>مرتضي يزداني</t>
  </si>
  <si>
    <t>محسن يعقوبي</t>
  </si>
  <si>
    <t>محسن يوسفي دولق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</si>
</sst>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 vertical="center" readingOrder="2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 readingOrder="2"/>
    </xf>
    <xf numFmtId="49" fontId="2" fillId="0" borderId="1" xfId="0" applyNumberFormat="1" applyFont="1" applyFill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rightToLeft="1" tabSelected="1" zoomScale="80" zoomScaleNormal="80" workbookViewId="0">
      <pane xSplit="3" ySplit="1" topLeftCell="D53" activePane="bottomRight" state="frozen"/>
      <selection pane="topRight" activeCell="F1" sqref="F1"/>
      <selection pane="bottomLeft" activeCell="A2" sqref="A2"/>
      <selection pane="bottomRight" activeCell="E61" sqref="E61"/>
    </sheetView>
  </sheetViews>
  <sheetFormatPr defaultRowHeight="41.25" customHeight="1" x14ac:dyDescent="0.55000000000000004"/>
  <cols>
    <col min="1" max="1" width="6.85546875" style="1" customWidth="1"/>
    <col min="2" max="2" width="26.42578125" bestFit="1" customWidth="1"/>
    <col min="3" max="3" width="19.140625" style="2" customWidth="1"/>
    <col min="4" max="4" width="18.28515625" style="1" bestFit="1" customWidth="1"/>
    <col min="5" max="5" width="52" bestFit="1" customWidth="1"/>
    <col min="6" max="6" width="31" style="1" customWidth="1"/>
  </cols>
  <sheetData>
    <row r="1" spans="1:6" ht="41.25" customHeight="1" x14ac:dyDescent="0.25">
      <c r="A1" s="6" t="s">
        <v>2</v>
      </c>
      <c r="B1" s="6" t="s">
        <v>7</v>
      </c>
      <c r="C1" s="7" t="s">
        <v>1</v>
      </c>
      <c r="D1" s="6" t="s">
        <v>0</v>
      </c>
      <c r="E1" s="6" t="s">
        <v>3</v>
      </c>
      <c r="F1" s="6" t="s">
        <v>70</v>
      </c>
    </row>
    <row r="2" spans="1:6" ht="41.25" customHeight="1" x14ac:dyDescent="0.25">
      <c r="A2" s="4">
        <v>1</v>
      </c>
      <c r="B2" s="5" t="s">
        <v>133</v>
      </c>
      <c r="C2" s="10" t="s">
        <v>24</v>
      </c>
      <c r="D2" s="4" t="s">
        <v>4</v>
      </c>
      <c r="E2" s="3" t="s">
        <v>71</v>
      </c>
      <c r="F2" s="4">
        <v>25755142</v>
      </c>
    </row>
    <row r="3" spans="1:6" ht="41.25" customHeight="1" x14ac:dyDescent="0.25">
      <c r="A3" s="4">
        <v>2</v>
      </c>
      <c r="B3" s="5" t="s">
        <v>134</v>
      </c>
      <c r="C3" s="10" t="s">
        <v>20</v>
      </c>
      <c r="D3" s="4" t="s">
        <v>5</v>
      </c>
      <c r="E3" s="3" t="s">
        <v>72</v>
      </c>
      <c r="F3" s="4">
        <v>29472004</v>
      </c>
    </row>
    <row r="4" spans="1:6" ht="41.25" customHeight="1" x14ac:dyDescent="0.25">
      <c r="A4" s="4">
        <v>3</v>
      </c>
      <c r="B4" s="5" t="s">
        <v>135</v>
      </c>
      <c r="C4" s="10" t="s">
        <v>10</v>
      </c>
      <c r="D4" s="4" t="s">
        <v>5</v>
      </c>
      <c r="E4" s="3" t="s">
        <v>73</v>
      </c>
      <c r="F4" s="4">
        <v>29472004</v>
      </c>
    </row>
    <row r="5" spans="1:6" ht="41.25" customHeight="1" x14ac:dyDescent="0.25">
      <c r="A5" s="4">
        <v>4</v>
      </c>
      <c r="B5" s="5" t="s">
        <v>136</v>
      </c>
      <c r="C5" s="10" t="s">
        <v>31</v>
      </c>
      <c r="D5" s="4" t="s">
        <v>5</v>
      </c>
      <c r="E5" s="3" t="s">
        <v>74</v>
      </c>
      <c r="F5" s="4">
        <v>29472004</v>
      </c>
    </row>
    <row r="6" spans="1:6" ht="41.25" customHeight="1" x14ac:dyDescent="0.25">
      <c r="A6" s="4">
        <v>5</v>
      </c>
      <c r="B6" s="5" t="s">
        <v>137</v>
      </c>
      <c r="C6" s="10" t="s">
        <v>11</v>
      </c>
      <c r="D6" s="4" t="s">
        <v>5</v>
      </c>
      <c r="E6" s="3" t="s">
        <v>75</v>
      </c>
      <c r="F6" s="4">
        <v>54919780</v>
      </c>
    </row>
    <row r="7" spans="1:6" ht="41.25" customHeight="1" x14ac:dyDescent="0.25">
      <c r="A7" s="4">
        <v>6</v>
      </c>
      <c r="B7" s="5" t="s">
        <v>138</v>
      </c>
      <c r="C7" s="10" t="s">
        <v>49</v>
      </c>
      <c r="D7" s="4" t="s">
        <v>5</v>
      </c>
      <c r="E7" s="3" t="s">
        <v>76</v>
      </c>
      <c r="F7" s="4">
        <v>29472004</v>
      </c>
    </row>
    <row r="8" spans="1:6" ht="41.25" customHeight="1" x14ac:dyDescent="0.25">
      <c r="A8" s="4">
        <v>7</v>
      </c>
      <c r="B8" s="5" t="s">
        <v>139</v>
      </c>
      <c r="C8" s="10" t="s">
        <v>62</v>
      </c>
      <c r="D8" s="8" t="s">
        <v>5</v>
      </c>
      <c r="E8" s="3" t="s">
        <v>77</v>
      </c>
      <c r="F8" s="4">
        <v>62583780</v>
      </c>
    </row>
    <row r="9" spans="1:6" ht="41.25" customHeight="1" x14ac:dyDescent="0.25">
      <c r="A9" s="4">
        <v>8</v>
      </c>
      <c r="B9" s="5" t="s">
        <v>140</v>
      </c>
      <c r="C9" s="10" t="s">
        <v>27</v>
      </c>
      <c r="D9" s="4" t="s">
        <v>5</v>
      </c>
      <c r="E9" s="3" t="s">
        <v>78</v>
      </c>
      <c r="F9" s="4">
        <v>77443780</v>
      </c>
    </row>
    <row r="10" spans="1:6" ht="41.25" customHeight="1" x14ac:dyDescent="0.25">
      <c r="A10" s="4">
        <v>9</v>
      </c>
      <c r="B10" s="5" t="s">
        <v>141</v>
      </c>
      <c r="C10" s="10" t="s">
        <v>45</v>
      </c>
      <c r="D10" s="4" t="s">
        <v>5</v>
      </c>
      <c r="E10" s="3" t="s">
        <v>79</v>
      </c>
      <c r="F10" s="4">
        <v>29472004</v>
      </c>
    </row>
    <row r="11" spans="1:6" ht="41.25" customHeight="1" x14ac:dyDescent="0.25">
      <c r="A11" s="4">
        <v>10</v>
      </c>
      <c r="B11" s="5" t="s">
        <v>142</v>
      </c>
      <c r="C11" s="10" t="s">
        <v>66</v>
      </c>
      <c r="D11" s="8" t="s">
        <v>5</v>
      </c>
      <c r="E11" s="3" t="s">
        <v>81</v>
      </c>
      <c r="F11" s="4">
        <v>29472004</v>
      </c>
    </row>
    <row r="12" spans="1:6" ht="41.25" customHeight="1" x14ac:dyDescent="0.25">
      <c r="A12" s="4">
        <v>11</v>
      </c>
      <c r="B12" s="5" t="s">
        <v>143</v>
      </c>
      <c r="C12" s="10" t="s">
        <v>28</v>
      </c>
      <c r="D12" s="4" t="s">
        <v>4</v>
      </c>
      <c r="E12" s="3" t="s">
        <v>82</v>
      </c>
      <c r="F12" s="4">
        <v>25755142</v>
      </c>
    </row>
    <row r="13" spans="1:6" ht="41.25" customHeight="1" x14ac:dyDescent="0.25">
      <c r="A13" s="4">
        <v>12</v>
      </c>
      <c r="B13" s="5" t="s">
        <v>144</v>
      </c>
      <c r="C13" s="10" t="s">
        <v>18</v>
      </c>
      <c r="D13" s="4" t="s">
        <v>4</v>
      </c>
      <c r="E13" s="3" t="s">
        <v>83</v>
      </c>
      <c r="F13" s="4">
        <v>25755142</v>
      </c>
    </row>
    <row r="14" spans="1:6" ht="41.25" customHeight="1" x14ac:dyDescent="0.25">
      <c r="A14" s="4">
        <v>13</v>
      </c>
      <c r="B14" s="5" t="s">
        <v>145</v>
      </c>
      <c r="C14" s="10" t="s">
        <v>32</v>
      </c>
      <c r="D14" s="4" t="s">
        <v>4</v>
      </c>
      <c r="E14" s="3" t="s">
        <v>84</v>
      </c>
      <c r="F14" s="4">
        <v>25754180</v>
      </c>
    </row>
    <row r="15" spans="1:6" ht="41.25" customHeight="1" x14ac:dyDescent="0.25">
      <c r="A15" s="4">
        <v>14</v>
      </c>
      <c r="B15" s="5" t="s">
        <v>146</v>
      </c>
      <c r="C15" s="10" t="s">
        <v>19</v>
      </c>
      <c r="D15" s="4" t="s">
        <v>4</v>
      </c>
      <c r="E15" s="3" t="s">
        <v>85</v>
      </c>
      <c r="F15" s="4">
        <v>25755142</v>
      </c>
    </row>
    <row r="16" spans="1:6" ht="41.25" customHeight="1" x14ac:dyDescent="0.25">
      <c r="A16" s="4">
        <v>15</v>
      </c>
      <c r="B16" s="5" t="s">
        <v>147</v>
      </c>
      <c r="C16" s="10" t="s">
        <v>48</v>
      </c>
      <c r="D16" s="4" t="s">
        <v>5</v>
      </c>
      <c r="E16" s="3" t="s">
        <v>86</v>
      </c>
      <c r="F16" s="4">
        <v>29472004</v>
      </c>
    </row>
    <row r="17" spans="1:6" ht="41.25" customHeight="1" x14ac:dyDescent="0.25">
      <c r="A17" s="4">
        <v>16</v>
      </c>
      <c r="B17" s="5" t="s">
        <v>148</v>
      </c>
      <c r="C17" s="10" t="s">
        <v>16</v>
      </c>
      <c r="D17" s="4" t="s">
        <v>5</v>
      </c>
      <c r="E17" s="3" t="s">
        <v>87</v>
      </c>
      <c r="F17" s="4">
        <v>29472004</v>
      </c>
    </row>
    <row r="18" spans="1:6" ht="41.25" customHeight="1" x14ac:dyDescent="0.25">
      <c r="A18" s="4">
        <v>17</v>
      </c>
      <c r="B18" s="5" t="s">
        <v>149</v>
      </c>
      <c r="C18" s="9" t="s">
        <v>67</v>
      </c>
      <c r="D18" s="8" t="s">
        <v>5</v>
      </c>
      <c r="E18" s="3" t="s">
        <v>88</v>
      </c>
      <c r="F18" s="4">
        <v>29472004</v>
      </c>
    </row>
    <row r="19" spans="1:6" ht="41.25" customHeight="1" x14ac:dyDescent="0.25">
      <c r="A19" s="4">
        <v>18</v>
      </c>
      <c r="B19" s="5" t="s">
        <v>150</v>
      </c>
      <c r="C19" s="10" t="s">
        <v>37</v>
      </c>
      <c r="D19" s="4" t="s">
        <v>4</v>
      </c>
      <c r="E19" s="3" t="s">
        <v>89</v>
      </c>
      <c r="F19" s="4">
        <v>25755142</v>
      </c>
    </row>
    <row r="20" spans="1:6" ht="41.25" customHeight="1" x14ac:dyDescent="0.25">
      <c r="A20" s="4">
        <v>19</v>
      </c>
      <c r="B20" s="5" t="s">
        <v>151</v>
      </c>
      <c r="C20" s="10" t="s">
        <v>8</v>
      </c>
      <c r="D20" s="4" t="s">
        <v>4</v>
      </c>
      <c r="E20" s="3" t="s">
        <v>90</v>
      </c>
      <c r="F20" s="4">
        <v>25755142</v>
      </c>
    </row>
    <row r="21" spans="1:6" ht="41.25" customHeight="1" x14ac:dyDescent="0.25">
      <c r="A21" s="4">
        <v>20</v>
      </c>
      <c r="B21" s="5" t="s">
        <v>152</v>
      </c>
      <c r="C21" s="10" t="s">
        <v>61</v>
      </c>
      <c r="D21" s="8" t="s">
        <v>4</v>
      </c>
      <c r="E21" s="3" t="s">
        <v>91</v>
      </c>
      <c r="F21" s="4">
        <v>75521075</v>
      </c>
    </row>
    <row r="22" spans="1:6" ht="41.25" customHeight="1" x14ac:dyDescent="0.25">
      <c r="A22" s="4">
        <v>21</v>
      </c>
      <c r="B22" s="5" t="s">
        <v>153</v>
      </c>
      <c r="C22" s="10" t="s">
        <v>40</v>
      </c>
      <c r="D22" s="4" t="s">
        <v>4</v>
      </c>
      <c r="E22" s="3" t="s">
        <v>92</v>
      </c>
      <c r="F22" s="4">
        <v>49261075</v>
      </c>
    </row>
    <row r="23" spans="1:6" ht="41.25" customHeight="1" x14ac:dyDescent="0.25">
      <c r="A23" s="4">
        <v>22</v>
      </c>
      <c r="B23" s="5" t="s">
        <v>154</v>
      </c>
      <c r="C23" s="10" t="s">
        <v>21</v>
      </c>
      <c r="D23" s="4" t="s">
        <v>5</v>
      </c>
      <c r="E23" s="3" t="s">
        <v>93</v>
      </c>
      <c r="F23" s="4">
        <v>29472004</v>
      </c>
    </row>
    <row r="24" spans="1:6" ht="41.25" customHeight="1" x14ac:dyDescent="0.25">
      <c r="A24" s="4">
        <v>23</v>
      </c>
      <c r="B24" s="5" t="s">
        <v>155</v>
      </c>
      <c r="C24" s="10" t="s">
        <v>63</v>
      </c>
      <c r="D24" s="8" t="s">
        <v>5</v>
      </c>
      <c r="E24" s="3" t="s">
        <v>94</v>
      </c>
      <c r="F24" s="4">
        <v>29472004</v>
      </c>
    </row>
    <row r="25" spans="1:6" ht="41.25" customHeight="1" x14ac:dyDescent="0.25">
      <c r="A25" s="4">
        <v>24</v>
      </c>
      <c r="B25" s="5" t="s">
        <v>156</v>
      </c>
      <c r="C25" s="10" t="s">
        <v>53</v>
      </c>
      <c r="D25" s="4" t="s">
        <v>4</v>
      </c>
      <c r="E25" s="3" t="s">
        <v>95</v>
      </c>
      <c r="F25" s="4">
        <v>25755142</v>
      </c>
    </row>
    <row r="26" spans="1:6" ht="41.25" customHeight="1" x14ac:dyDescent="0.25">
      <c r="A26" s="4">
        <v>25</v>
      </c>
      <c r="B26" s="5" t="s">
        <v>157</v>
      </c>
      <c r="C26" s="10" t="s">
        <v>42</v>
      </c>
      <c r="D26" s="4" t="s">
        <v>5</v>
      </c>
      <c r="E26" s="3" t="s">
        <v>96</v>
      </c>
      <c r="F26" s="4">
        <v>54919780</v>
      </c>
    </row>
    <row r="27" spans="1:6" ht="41.25" customHeight="1" x14ac:dyDescent="0.25">
      <c r="A27" s="4">
        <v>26</v>
      </c>
      <c r="B27" s="5" t="s">
        <v>158</v>
      </c>
      <c r="C27" s="10" t="s">
        <v>25</v>
      </c>
      <c r="D27" s="4" t="s">
        <v>5</v>
      </c>
      <c r="E27" s="3" t="s">
        <v>97</v>
      </c>
      <c r="F27" s="4">
        <v>29472004</v>
      </c>
    </row>
    <row r="28" spans="1:6" ht="41.25" customHeight="1" x14ac:dyDescent="0.25">
      <c r="A28" s="4">
        <v>27</v>
      </c>
      <c r="B28" s="5" t="s">
        <v>159</v>
      </c>
      <c r="C28" s="10" t="s">
        <v>15</v>
      </c>
      <c r="D28" s="4" t="s">
        <v>4</v>
      </c>
      <c r="E28" s="3" t="s">
        <v>98</v>
      </c>
      <c r="F28" s="4">
        <v>25755142</v>
      </c>
    </row>
    <row r="29" spans="1:6" ht="41.25" customHeight="1" x14ac:dyDescent="0.25">
      <c r="A29" s="4">
        <v>28</v>
      </c>
      <c r="B29" s="5" t="s">
        <v>160</v>
      </c>
      <c r="C29" s="10" t="s">
        <v>9</v>
      </c>
      <c r="D29" s="4" t="s">
        <v>5</v>
      </c>
      <c r="E29" s="3" t="s">
        <v>99</v>
      </c>
      <c r="F29" s="4">
        <v>29472004</v>
      </c>
    </row>
    <row r="30" spans="1:6" ht="41.25" customHeight="1" x14ac:dyDescent="0.25">
      <c r="A30" s="4">
        <v>29</v>
      </c>
      <c r="B30" s="5" t="s">
        <v>161</v>
      </c>
      <c r="C30" s="10" t="s">
        <v>22</v>
      </c>
      <c r="D30" s="4" t="s">
        <v>4</v>
      </c>
      <c r="E30" s="3" t="s">
        <v>100</v>
      </c>
      <c r="F30" s="4">
        <v>25755142</v>
      </c>
    </row>
    <row r="31" spans="1:6" ht="41.25" customHeight="1" x14ac:dyDescent="0.25">
      <c r="A31" s="4">
        <v>30</v>
      </c>
      <c r="B31" s="5" t="s">
        <v>162</v>
      </c>
      <c r="C31" s="10" t="s">
        <v>54</v>
      </c>
      <c r="D31" s="4" t="s">
        <v>4</v>
      </c>
      <c r="E31" s="3" t="s">
        <v>101</v>
      </c>
      <c r="F31" s="4">
        <v>25755142</v>
      </c>
    </row>
    <row r="32" spans="1:6" ht="41.25" customHeight="1" x14ac:dyDescent="0.25">
      <c r="A32" s="4">
        <v>31</v>
      </c>
      <c r="B32" s="5" t="s">
        <v>163</v>
      </c>
      <c r="C32" s="10" t="s">
        <v>13</v>
      </c>
      <c r="D32" s="4" t="s">
        <v>6</v>
      </c>
      <c r="E32" s="3" t="s">
        <v>102</v>
      </c>
      <c r="F32" s="4">
        <v>56521299</v>
      </c>
    </row>
    <row r="33" spans="1:6" ht="41.25" customHeight="1" x14ac:dyDescent="0.25">
      <c r="A33" s="4">
        <v>32</v>
      </c>
      <c r="B33" s="5" t="s">
        <v>164</v>
      </c>
      <c r="C33" s="10" t="s">
        <v>33</v>
      </c>
      <c r="D33" s="4" t="s">
        <v>5</v>
      </c>
      <c r="E33" s="3" t="s">
        <v>103</v>
      </c>
      <c r="F33" s="4">
        <v>29472004</v>
      </c>
    </row>
    <row r="34" spans="1:6" ht="41.25" customHeight="1" x14ac:dyDescent="0.25">
      <c r="A34" s="4">
        <v>33</v>
      </c>
      <c r="B34" s="5" t="s">
        <v>165</v>
      </c>
      <c r="C34" s="10" t="s">
        <v>43</v>
      </c>
      <c r="D34" s="4" t="s">
        <v>5</v>
      </c>
      <c r="E34" s="3" t="s">
        <v>104</v>
      </c>
      <c r="F34" s="4">
        <v>29472004</v>
      </c>
    </row>
    <row r="35" spans="1:6" ht="41.25" customHeight="1" x14ac:dyDescent="0.25">
      <c r="A35" s="4">
        <v>34</v>
      </c>
      <c r="B35" s="5" t="s">
        <v>166</v>
      </c>
      <c r="C35" s="10" t="s">
        <v>57</v>
      </c>
      <c r="D35" s="4" t="s">
        <v>5</v>
      </c>
      <c r="E35" s="3" t="s">
        <v>105</v>
      </c>
      <c r="F35" s="4">
        <v>54919780</v>
      </c>
    </row>
    <row r="36" spans="1:6" ht="41.25" customHeight="1" x14ac:dyDescent="0.25">
      <c r="A36" s="4">
        <v>35</v>
      </c>
      <c r="B36" s="5" t="s">
        <v>167</v>
      </c>
      <c r="C36" s="10" t="s">
        <v>38</v>
      </c>
      <c r="D36" s="4" t="s">
        <v>5</v>
      </c>
      <c r="E36" s="3" t="s">
        <v>106</v>
      </c>
      <c r="F36" s="4">
        <v>54919780</v>
      </c>
    </row>
    <row r="37" spans="1:6" ht="41.25" customHeight="1" x14ac:dyDescent="0.25">
      <c r="A37" s="4">
        <v>36</v>
      </c>
      <c r="B37" s="5" t="s">
        <v>168</v>
      </c>
      <c r="C37" s="10" t="s">
        <v>56</v>
      </c>
      <c r="D37" s="4" t="s">
        <v>5</v>
      </c>
      <c r="E37" s="3" t="s">
        <v>107</v>
      </c>
      <c r="F37" s="4">
        <v>29472004</v>
      </c>
    </row>
    <row r="38" spans="1:6" ht="41.25" customHeight="1" x14ac:dyDescent="0.25">
      <c r="A38" s="4">
        <v>37</v>
      </c>
      <c r="B38" s="5" t="s">
        <v>169</v>
      </c>
      <c r="C38" s="10" t="s">
        <v>23</v>
      </c>
      <c r="D38" s="4" t="s">
        <v>5</v>
      </c>
      <c r="E38" s="3" t="s">
        <v>108</v>
      </c>
      <c r="F38" s="4">
        <v>29472004</v>
      </c>
    </row>
    <row r="39" spans="1:6" ht="41.25" customHeight="1" x14ac:dyDescent="0.25">
      <c r="A39" s="4">
        <v>38</v>
      </c>
      <c r="B39" s="5" t="s">
        <v>170</v>
      </c>
      <c r="C39" s="10" t="s">
        <v>51</v>
      </c>
      <c r="D39" s="4" t="s">
        <v>4</v>
      </c>
      <c r="E39" s="3" t="s">
        <v>109</v>
      </c>
      <c r="F39" s="4">
        <v>25755142</v>
      </c>
    </row>
    <row r="40" spans="1:6" ht="41.25" customHeight="1" x14ac:dyDescent="0.25">
      <c r="A40" s="4">
        <v>39</v>
      </c>
      <c r="B40" s="5" t="s">
        <v>171</v>
      </c>
      <c r="C40" s="10" t="s">
        <v>26</v>
      </c>
      <c r="D40" s="4" t="s">
        <v>5</v>
      </c>
      <c r="E40" s="3" t="s">
        <v>110</v>
      </c>
      <c r="F40" s="4">
        <v>29472004</v>
      </c>
    </row>
    <row r="41" spans="1:6" ht="41.25" customHeight="1" x14ac:dyDescent="0.25">
      <c r="A41" s="4">
        <v>40</v>
      </c>
      <c r="B41" s="5" t="s">
        <v>172</v>
      </c>
      <c r="C41" s="10" t="s">
        <v>44</v>
      </c>
      <c r="D41" s="4" t="s">
        <v>5</v>
      </c>
      <c r="E41" s="3" t="s">
        <v>111</v>
      </c>
      <c r="F41" s="4">
        <v>29472004</v>
      </c>
    </row>
    <row r="42" spans="1:6" ht="41.25" customHeight="1" x14ac:dyDescent="0.25">
      <c r="A42" s="4">
        <v>41</v>
      </c>
      <c r="B42" s="5" t="s">
        <v>173</v>
      </c>
      <c r="C42" s="10" t="s">
        <v>52</v>
      </c>
      <c r="D42" s="4" t="s">
        <v>4</v>
      </c>
      <c r="E42" s="3" t="s">
        <v>112</v>
      </c>
      <c r="F42" s="4">
        <v>25755142</v>
      </c>
    </row>
    <row r="43" spans="1:6" ht="41.25" customHeight="1" x14ac:dyDescent="0.25">
      <c r="A43" s="4">
        <v>42</v>
      </c>
      <c r="B43" s="5" t="s">
        <v>174</v>
      </c>
      <c r="C43" s="10" t="s">
        <v>41</v>
      </c>
      <c r="D43" s="4" t="s">
        <v>4</v>
      </c>
      <c r="E43" s="3" t="s">
        <v>113</v>
      </c>
      <c r="F43" s="4">
        <v>25755142</v>
      </c>
    </row>
    <row r="44" spans="1:6" ht="41.25" customHeight="1" x14ac:dyDescent="0.25">
      <c r="A44" s="4">
        <v>43</v>
      </c>
      <c r="B44" s="5" t="s">
        <v>175</v>
      </c>
      <c r="C44" s="10" t="s">
        <v>47</v>
      </c>
      <c r="D44" s="4" t="s">
        <v>6</v>
      </c>
      <c r="E44" s="3" t="s">
        <v>114</v>
      </c>
      <c r="F44" s="4">
        <v>72363299</v>
      </c>
    </row>
    <row r="45" spans="1:6" ht="41.25" customHeight="1" x14ac:dyDescent="0.25">
      <c r="A45" s="4">
        <v>44</v>
      </c>
      <c r="B45" s="5" t="s">
        <v>176</v>
      </c>
      <c r="C45" s="10" t="s">
        <v>64</v>
      </c>
      <c r="D45" s="8" t="s">
        <v>5</v>
      </c>
      <c r="E45" s="3" t="s">
        <v>115</v>
      </c>
      <c r="F45" s="4">
        <v>66833780</v>
      </c>
    </row>
    <row r="46" spans="1:6" ht="41.25" customHeight="1" x14ac:dyDescent="0.25">
      <c r="A46" s="4">
        <v>45</v>
      </c>
      <c r="B46" s="5" t="s">
        <v>177</v>
      </c>
      <c r="C46" s="10" t="s">
        <v>14</v>
      </c>
      <c r="D46" s="4" t="s">
        <v>5</v>
      </c>
      <c r="E46" s="3" t="s">
        <v>116</v>
      </c>
      <c r="F46" s="4">
        <v>29472004</v>
      </c>
    </row>
    <row r="47" spans="1:6" ht="41.25" customHeight="1" x14ac:dyDescent="0.25">
      <c r="A47" s="4">
        <v>46</v>
      </c>
      <c r="B47" s="5" t="s">
        <v>178</v>
      </c>
      <c r="C47" s="10" t="s">
        <v>30</v>
      </c>
      <c r="D47" s="4" t="s">
        <v>5</v>
      </c>
      <c r="E47" s="3" t="s">
        <v>117</v>
      </c>
      <c r="F47" s="4">
        <v>29472004</v>
      </c>
    </row>
    <row r="48" spans="1:6" ht="41.25" customHeight="1" x14ac:dyDescent="0.25">
      <c r="A48" s="4">
        <v>47</v>
      </c>
      <c r="B48" s="5" t="s">
        <v>179</v>
      </c>
      <c r="C48" s="10" t="s">
        <v>55</v>
      </c>
      <c r="D48" s="4" t="s">
        <v>5</v>
      </c>
      <c r="E48" s="3" t="s">
        <v>118</v>
      </c>
      <c r="F48" s="4">
        <v>29472004</v>
      </c>
    </row>
    <row r="49" spans="1:6" ht="41.25" customHeight="1" x14ac:dyDescent="0.25">
      <c r="A49" s="4">
        <v>48</v>
      </c>
      <c r="B49" s="5" t="s">
        <v>180</v>
      </c>
      <c r="C49" s="10">
        <v>2280922126</v>
      </c>
      <c r="D49" s="8" t="s">
        <v>5</v>
      </c>
      <c r="E49" s="3" t="s">
        <v>119</v>
      </c>
      <c r="F49" s="4">
        <v>29472004</v>
      </c>
    </row>
    <row r="50" spans="1:6" ht="41.25" customHeight="1" x14ac:dyDescent="0.25">
      <c r="A50" s="4">
        <v>49</v>
      </c>
      <c r="B50" s="5" t="s">
        <v>181</v>
      </c>
      <c r="C50" s="10" t="s">
        <v>68</v>
      </c>
      <c r="D50" s="8" t="s">
        <v>5</v>
      </c>
      <c r="E50" s="3" t="s">
        <v>69</v>
      </c>
      <c r="F50" s="4">
        <v>29472004</v>
      </c>
    </row>
    <row r="51" spans="1:6" ht="41.25" customHeight="1" x14ac:dyDescent="0.25">
      <c r="A51" s="4">
        <v>50</v>
      </c>
      <c r="B51" s="5" t="s">
        <v>182</v>
      </c>
      <c r="C51" s="10" t="s">
        <v>46</v>
      </c>
      <c r="D51" s="4" t="s">
        <v>5</v>
      </c>
      <c r="E51" s="3" t="s">
        <v>120</v>
      </c>
      <c r="F51" s="4">
        <v>56131780</v>
      </c>
    </row>
    <row r="52" spans="1:6" ht="41.25" customHeight="1" x14ac:dyDescent="0.25">
      <c r="A52" s="4">
        <v>51</v>
      </c>
      <c r="B52" s="5" t="s">
        <v>183</v>
      </c>
      <c r="C52" s="10" t="s">
        <v>39</v>
      </c>
      <c r="D52" s="4" t="s">
        <v>5</v>
      </c>
      <c r="E52" s="3" t="s">
        <v>121</v>
      </c>
      <c r="F52" s="4">
        <v>29472004</v>
      </c>
    </row>
    <row r="53" spans="1:6" ht="41.25" customHeight="1" x14ac:dyDescent="0.25">
      <c r="A53" s="4">
        <v>52</v>
      </c>
      <c r="B53" s="5" t="s">
        <v>184</v>
      </c>
      <c r="C53" s="10" t="s">
        <v>65</v>
      </c>
      <c r="D53" s="8" t="s">
        <v>5</v>
      </c>
      <c r="E53" s="3" t="s">
        <v>122</v>
      </c>
      <c r="F53" s="4">
        <v>29472004</v>
      </c>
    </row>
    <row r="54" spans="1:6" ht="41.25" customHeight="1" x14ac:dyDescent="0.25">
      <c r="A54" s="4">
        <v>53</v>
      </c>
      <c r="B54" s="5" t="s">
        <v>185</v>
      </c>
      <c r="C54" s="10">
        <v>2980873446</v>
      </c>
      <c r="D54" s="4" t="s">
        <v>4</v>
      </c>
      <c r="E54" s="3" t="s">
        <v>123</v>
      </c>
      <c r="F54" s="4">
        <v>25755142</v>
      </c>
    </row>
    <row r="55" spans="1:6" ht="41.25" customHeight="1" x14ac:dyDescent="0.25">
      <c r="A55" s="4">
        <v>54</v>
      </c>
      <c r="B55" s="5" t="s">
        <v>186</v>
      </c>
      <c r="C55" s="10" t="s">
        <v>17</v>
      </c>
      <c r="D55" s="4" t="s">
        <v>5</v>
      </c>
      <c r="E55" s="3" t="s">
        <v>124</v>
      </c>
      <c r="F55" s="4">
        <v>29472004</v>
      </c>
    </row>
    <row r="56" spans="1:6" ht="41.25" customHeight="1" x14ac:dyDescent="0.25">
      <c r="A56" s="4">
        <v>55</v>
      </c>
      <c r="B56" s="5" t="s">
        <v>187</v>
      </c>
      <c r="C56" s="10" t="s">
        <v>12</v>
      </c>
      <c r="D56" s="4" t="s">
        <v>4</v>
      </c>
      <c r="E56" s="3" t="s">
        <v>125</v>
      </c>
      <c r="F56" s="4">
        <v>50214255</v>
      </c>
    </row>
    <row r="57" spans="1:6" ht="41.25" customHeight="1" x14ac:dyDescent="0.25">
      <c r="A57" s="4">
        <v>56</v>
      </c>
      <c r="B57" s="5" t="s">
        <v>188</v>
      </c>
      <c r="C57" s="10" t="s">
        <v>34</v>
      </c>
      <c r="D57" s="4" t="s">
        <v>5</v>
      </c>
      <c r="E57" s="3" t="s">
        <v>126</v>
      </c>
      <c r="F57" s="4">
        <v>29472004</v>
      </c>
    </row>
    <row r="58" spans="1:6" ht="41.25" customHeight="1" x14ac:dyDescent="0.25">
      <c r="A58" s="4">
        <v>57</v>
      </c>
      <c r="B58" s="5" t="s">
        <v>189</v>
      </c>
      <c r="C58" s="10" t="s">
        <v>29</v>
      </c>
      <c r="D58" s="4" t="s">
        <v>5</v>
      </c>
      <c r="E58" s="3" t="s">
        <v>127</v>
      </c>
      <c r="F58" s="4">
        <v>29472004</v>
      </c>
    </row>
    <row r="59" spans="1:6" ht="41.25" customHeight="1" x14ac:dyDescent="0.25">
      <c r="A59" s="4">
        <v>58</v>
      </c>
      <c r="B59" s="5" t="s">
        <v>190</v>
      </c>
      <c r="C59" s="10" t="s">
        <v>50</v>
      </c>
      <c r="D59" s="4" t="s">
        <v>5</v>
      </c>
      <c r="E59" s="3" t="s">
        <v>128</v>
      </c>
      <c r="F59" s="4">
        <v>54919780</v>
      </c>
    </row>
    <row r="60" spans="1:6" ht="41.25" customHeight="1" x14ac:dyDescent="0.25">
      <c r="A60" s="4">
        <v>59</v>
      </c>
      <c r="B60" s="5" t="s">
        <v>191</v>
      </c>
      <c r="C60" s="10" t="s">
        <v>59</v>
      </c>
      <c r="D60" s="4" t="s">
        <v>4</v>
      </c>
      <c r="E60" s="3" t="s">
        <v>129</v>
      </c>
      <c r="F60" s="4">
        <v>25755142</v>
      </c>
    </row>
    <row r="61" spans="1:6" ht="41.25" customHeight="1" x14ac:dyDescent="0.25">
      <c r="A61" s="4">
        <v>60</v>
      </c>
      <c r="B61" s="5" t="s">
        <v>192</v>
      </c>
      <c r="C61" s="10" t="s">
        <v>58</v>
      </c>
      <c r="D61" s="4" t="s">
        <v>5</v>
      </c>
      <c r="E61" s="3" t="s">
        <v>80</v>
      </c>
      <c r="F61" s="4">
        <v>72725780</v>
      </c>
    </row>
    <row r="62" spans="1:6" ht="41.25" customHeight="1" x14ac:dyDescent="0.25">
      <c r="A62" s="4">
        <v>61</v>
      </c>
      <c r="B62" s="5" t="s">
        <v>193</v>
      </c>
      <c r="C62" s="10" t="s">
        <v>60</v>
      </c>
      <c r="D62" s="4" t="s">
        <v>5</v>
      </c>
      <c r="E62" s="3" t="s">
        <v>130</v>
      </c>
      <c r="F62" s="4">
        <v>29472004</v>
      </c>
    </row>
    <row r="63" spans="1:6" ht="41.25" customHeight="1" x14ac:dyDescent="0.25">
      <c r="A63" s="4">
        <v>62</v>
      </c>
      <c r="B63" s="5" t="s">
        <v>194</v>
      </c>
      <c r="C63" s="10" t="s">
        <v>36</v>
      </c>
      <c r="D63" s="4" t="s">
        <v>5</v>
      </c>
      <c r="E63" s="3" t="s">
        <v>131</v>
      </c>
      <c r="F63" s="4">
        <v>29472004</v>
      </c>
    </row>
    <row r="64" spans="1:6" ht="41.25" customHeight="1" x14ac:dyDescent="0.25">
      <c r="A64" s="4">
        <v>63</v>
      </c>
      <c r="B64" s="5" t="s">
        <v>195</v>
      </c>
      <c r="C64" s="10" t="s">
        <v>35</v>
      </c>
      <c r="D64" s="4" t="s">
        <v>4</v>
      </c>
      <c r="E64" s="3" t="s">
        <v>132</v>
      </c>
      <c r="F64" s="4">
        <v>25755142</v>
      </c>
    </row>
  </sheetData>
  <autoFilter ref="A1:F64" xr:uid="{00000000-0001-0000-0000-000000000000}"/>
  <sortState xmlns:xlrd2="http://schemas.microsoft.com/office/spreadsheetml/2017/richdata2" ref="A2:F128">
    <sortCondition ref="C1"/>
  </sortState>
  <conditionalFormatting sqref="C61:C62 C1:C59 C65:C1048576">
    <cfRule type="duplicateValues" dxfId="2" priority="2"/>
  </conditionalFormatting>
  <conditionalFormatting sqref="C60">
    <cfRule type="duplicateValues" dxfId="1" priority="1"/>
  </conditionalFormatting>
  <conditionalFormatting sqref="C2:C54">
    <cfRule type="duplicateValues" dxfId="0" priority="83"/>
  </conditionalFormatting>
  <pageMargins left="0.7" right="0.7" top="0.75" bottom="0.75" header="0.3" footer="0.3"/>
  <pageSetup paperSize="9" scale="1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2022-04-12T03:55:47Z</dcterms:modified>
</cp:coreProperties>
</file>